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<sst xmlns="http://schemas.openxmlformats.org/spreadsheetml/2006/main" count="49" uniqueCount="46">
  <si>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</si>
  <si>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</si>
  <si>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</si>
  <si>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</si>
  <si>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</si>
  <si>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</si>
  <si>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</si>
  <si>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</si>
  <si>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</si>
  <si>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</si>
  <si>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</si>
  <si>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</si>
  <si>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</si>
  <si>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</si>
  <si>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</si>
  <si>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</si>
  <si>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</si>
  <si>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</si>
  <si>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</si>
  <si>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</si>
  <si>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</si>
  <si>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</si>
  <si>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</si>
  <si>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</si>
  <si>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</si>
  <si>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</si>
  <si>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</si>
  <si>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</si>
  <si>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</si>
  <si>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</si>
  <si>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</si>
  <si>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</si>
  <si>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</si>
  <si>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</si>
  <si>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</si>
  <si>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</si>
  <si>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</si>
  <si>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수직용량_450kN 수평용량_9.5kN 12.1kN (고정)</t>
  </si>
  <si>
    <t>(450x350) 소켓(Ø35x120)</t>
  </si>
  <si>
    <t>허용하중 450kN, 수평력31.5kN(상시),67.5kN(지진시)</t>
  </si>
  <si>
    <t>허용하중 450kN, 수평력40.3kN(상시),86.3kN(지진시)</t>
  </si>
  <si>
    <t>탄성받침_고정 450kN(200x250x82(5))</t>
  </si>
  <si>
    <t>(200x250x82(5))</t>
  </si>
  <si>
    <t>압축 스프링계수 170300kN/m, 전단 스프링계수 1125kN/m</t>
  </si>
  <si>
    <t>압축 스프링계수 212700kN/m, 전단 스프링계수 1438kN/m</t>
  </si>
  <si>
    <t>탄성받침_고정 450kN(200x250x82(5))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</si>
</sst>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450kN(200x250x82(5))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450kN(200x250x82(5))</c:v>
                  </c:pt>
                  <c:pt idx="30">
                    <c:v>(200x250x82(5))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170300kN/m, 전단 스프링계수 1125kN/m</c:v>
                  </c:pt>
                  <c:pt idx="37">
                    <c:v>허용하중 450kN, 수평력40.3kN(상시),86.3kN(지진시)</c:v>
                  </c:pt>
                  <c:pt idx="38">
                    <c:v>압축 스프링계수 212700kN/m,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450kN(200x250x82(5))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450kN(200x250x82(5))</c:v>
                  </c:pt>
                  <c:pt idx="30">
                    <c:v>(200x250x82(5))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170300kN/m, 전단 스프링계수 1125kN/m</c:v>
                  </c:pt>
                  <c:pt idx="37">
                    <c:v>허용하중 450kN, 수평력40.3kN(상시),86.3kN(지진시)</c:v>
                  </c:pt>
                  <c:pt idx="38">
                    <c:v>압축 스프링계수 212700kN/m,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450kN(200x250x82(5))</c:v>
                  </c:pt>
                  <c:pt idx="3">
                    <c:v>수직용량_450kN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450kN(200x250x82(5))</c:v>
                  </c:pt>
                  <c:pt idx="30">
                    <c:v>(200x250x82(5))</c:v>
                  </c:pt>
                  <c:pt idx="31">
                    <c:v>(450x350) 소켓(Ø35x120)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450kN, 수평력31.5kN(상시),67.5kN(지진시)</c:v>
                  </c:pt>
                  <c:pt idx="35">
                    <c:v>압축 스프링계수 170300kN/m, 전단 스프링계수 1125kN/m</c:v>
                  </c:pt>
                  <c:pt idx="37">
                    <c:v>허용하중 450kN, 수평력40.3kN(상시),86.3kN(지진시)</c:v>
                  </c:pt>
                  <c:pt idx="38">
                    <c:v>압축 스프링계수 212700kN/m, 전단 스프링계수 1438kN/m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450kN(200x250x82(5))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I13" sqref="I13:I14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2019-12-17T01:30:19Z</dcterms:modified>
</cp:coreProperties>
</file>